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I51" i="1"/>
  <c r="I52" i="1"/>
  <c r="I53" i="1"/>
  <c r="I54" i="1"/>
  <c r="I55" i="1"/>
  <c r="I56" i="1"/>
  <c r="I50" i="1"/>
  <c r="K50" i="1" s="1"/>
  <c r="K47" i="1"/>
  <c r="L47" i="1" s="1"/>
  <c r="I47" i="1"/>
  <c r="K42" i="1"/>
  <c r="L42" i="1" s="1"/>
  <c r="I42" i="1"/>
  <c r="I37" i="1"/>
  <c r="K37" i="1" s="1"/>
  <c r="I32" i="1"/>
  <c r="K32" i="1" s="1"/>
  <c r="L32" i="1" s="1"/>
  <c r="L56" i="1" l="1"/>
  <c r="L37" i="1"/>
  <c r="F58" i="1"/>
  <c r="L50" i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<sst xmlns="http://schemas.openxmlformats.org/spreadsheetml/2006/main" count="132" uniqueCount="71">
  <si>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</si>
  <si>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</si>
  <si>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</si>
  <si>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</si>
  <si>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</si>
  <si>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</si>
  <si>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</si>
  <si>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</si>
  <si>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</si>
  <si>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</si>
  <si>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</si>
  <si>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</si>
  <si>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</si>
  <si>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</si>
  <si>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</si>
  <si>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</si>
  <si>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</si>
  <si>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</si>
  <si>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</si>
  <si>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</si>
  <si>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</si>
  <si>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</si>
  <si>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</si>
  <si>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</si>
  <si>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</si>
  <si>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</si>
  <si>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</si>
  <si>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</si>
  <si>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</si>
  <si>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</si>
  <si>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</si>
  <si>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</si>
  <si>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</si>
  <si>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</si>
  <si>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</si>
  <si>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</si>
  <si>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</si>
  <si>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</si>
  <si>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</si>
  <si>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</si>
  <si>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</si>
  <si>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</si>
  <si>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</si>
  <si>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</si>
  <si>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</si>
  <si>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</si>
  <si>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</si>
  <si>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</si>
  <si>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</si>
  <si>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</si>
  <si>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</si>
  <si>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10/1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</si>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</sst>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26" zoomScaleNormal="100" workbookViewId="0">
      <selection activeCell="R55" sqref="R55"/>
    </sheetView>
  </sheetViews>
  <sheetFormatPr defaultRowHeight="12.75" x14ac:dyDescent="0.2"/>
  <cols>
    <col min="1" max="1" width="4.85546875" style="9" customWidth="1"/>
    <col min="2" max="2" width="26.140625" style="9" customWidth="1"/>
    <col min="3" max="3" width="32.5703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9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0.1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51.75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2524</v>
      </c>
      <c r="H32" s="6"/>
      <c r="I32" s="6">
        <f>G32*H32</f>
        <v>0</v>
      </c>
      <c r="J32" s="31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51.75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1335</v>
      </c>
      <c r="H37" s="6"/>
      <c r="I37" s="6">
        <f>G37*H37</f>
        <v>0</v>
      </c>
      <c r="J37" s="31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50.25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70</v>
      </c>
      <c r="H42" s="6"/>
      <c r="I42" s="6">
        <f>G42*H42</f>
        <v>0</v>
      </c>
      <c r="J42" s="31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171</v>
      </c>
      <c r="H47" s="6"/>
      <c r="I47" s="6">
        <f>G47*H47</f>
        <v>0</v>
      </c>
      <c r="J47" s="31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1000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48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12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12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hq+hJzxjjkIdOoCSN5t28V6CsowBofQPwzRnAE+vk60rM9pfC0XGLBDyhpX9Eax1eJkcIZfflFHhSe4A9micrw==" saltValue="SNVszfTqfpKc70OkUI605Q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2024-11-13T12:43:00Z</cp:lastPrinted>
  <dcterms:created xsi:type="dcterms:W3CDTF">2024-10-18T10:28:58Z</dcterms:created>
  <dcterms:modified xsi:type="dcterms:W3CDTF">2024-11-18T09:21:18Z</dcterms:modified>
</cp:coreProperties>
</file>